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f3136aj/Desktop/"/>
    </mc:Choice>
  </mc:AlternateContent>
  <xr:revisionPtr revIDLastSave="0" documentId="13_ncr:1_{1D3A1B28-EE09-A940-8390-B14D9487510B}" xr6:coauthVersionLast="47" xr6:coauthVersionMax="47" xr10:uidLastSave="{00000000-0000-0000-0000-000000000000}"/>
  <bookViews>
    <workbookView xWindow="69420" yWindow="780" windowWidth="38400" windowHeight="20040" activeTab="2" xr2:uid="{00000000-000D-0000-FFFF-FFFF00000000}"/>
  </bookViews>
  <sheets>
    <sheet name="8.16" sheetId="9" state="hidden" r:id="rId1"/>
    <sheet name="8.17" sheetId="3" state="hidden" r:id="rId2"/>
    <sheet name="Full Schedule 2025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<sst xmlns="http://schemas.openxmlformats.org/spreadsheetml/2006/main" count="66" uniqueCount="47">
  <si>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TIME</t>
  </si>
  <si>
    <t>Dean of Students/Accessibility Resources/Counseling</t>
  </si>
  <si>
    <t>2024 EARLY ARRIVAL SCHEDULE</t>
  </si>
  <si>
    <t>Notes: Mentor training combined with CGE Ambassadors</t>
  </si>
  <si>
    <t>16 FRIDAY</t>
  </si>
  <si>
    <t>SMART</t>
  </si>
  <si>
    <t>LOCATION</t>
  </si>
  <si>
    <t>INTL</t>
  </si>
  <si>
    <t xml:space="preserve"> </t>
  </si>
  <si>
    <t>17 SATURDAY</t>
  </si>
  <si>
    <t xml:space="preserve">Sunday 17th </t>
  </si>
  <si>
    <t>Monday 18th</t>
  </si>
  <si>
    <t>Tuesday 19th</t>
  </si>
  <si>
    <t>Wednesdays 20th</t>
  </si>
  <si>
    <t>Thursday 21st</t>
  </si>
  <si>
    <t>Move In</t>
  </si>
  <si>
    <t>Welcome Week</t>
  </si>
  <si>
    <t>Time/Date</t>
  </si>
  <si>
    <t>CMU 105</t>
  </si>
  <si>
    <t>Bridges 268</t>
  </si>
  <si>
    <t>Other</t>
  </si>
  <si>
    <t xml:space="preserve">Adam &amp; Megan Learning Strategies </t>
  </si>
  <si>
    <t>Quick Connections: Sun Garden Lounge AND Q&amp;A: CMU 205</t>
  </si>
  <si>
    <t xml:space="preserve">Community Dinner: Ballroom </t>
  </si>
  <si>
    <t>Breakfast: KISE</t>
  </si>
  <si>
    <t xml:space="preserve">Breakfast: KISE </t>
  </si>
  <si>
    <t>Ice Breaker and Community Norms</t>
  </si>
  <si>
    <t>Lunch: KISE</t>
  </si>
  <si>
    <t>Lunch:KISE</t>
  </si>
  <si>
    <t xml:space="preserve">BREAK </t>
  </si>
  <si>
    <t>BREAK</t>
  </si>
  <si>
    <t xml:space="preserve">Perception, Identity and Intersectionality </t>
  </si>
  <si>
    <t>Color Key:</t>
  </si>
  <si>
    <t>Perception, Identity and Intersectionality Continued</t>
  </si>
  <si>
    <t>Dinner: KISE</t>
  </si>
  <si>
    <t>Game Night: Planetarim, RDC, WC (Bridges 150/154)</t>
  </si>
  <si>
    <t>Coping Strategies with Erienne</t>
  </si>
  <si>
    <t>Financial Aid and Music Exchange/Hopes&amp;Fears</t>
  </si>
  <si>
    <t>Movie Night: Gaede Stage</t>
  </si>
  <si>
    <t xml:space="preserve">Public Safety Presentation </t>
  </si>
  <si>
    <t>Career Development Center Presentation</t>
  </si>
  <si>
    <t>Communication is KEY with Erienne</t>
  </si>
  <si>
    <t xml:space="preserve">SSS Mentors/ASC Presentation </t>
  </si>
  <si>
    <t>Find Your Classes with Mentors</t>
  </si>
  <si>
    <t>Yarn Activity: Campus Mall or CMU 105</t>
  </si>
  <si>
    <t>Tentative 2025 Smart Start Schedule</t>
  </si>
  <si>
    <t>Arts &amp; Crafts: CMU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</si>
</sst>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36"/>
      <color rgb="FF000000"/>
      <name val="Calibri Light"/>
      <family val="2"/>
      <scheme val="major"/>
    </font>
    <font>
      <sz val="24"/>
      <color theme="4" tint="-0.499984740745262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sz val="14"/>
      <color rgb="FF000000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6"/>
      <color rgb="FF000000"/>
      <name val="Calibri"/>
      <family val="2"/>
    </font>
    <font>
      <sz val="16"/>
      <color rgb="FF000000"/>
      <name val="Calibri Light"/>
      <family val="2"/>
      <scheme val="maj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00BC"/>
        <bgColor indexed="64"/>
      </patternFill>
    </fill>
    <fill>
      <patternFill patternType="solid">
        <fgColor rgb="FFFF963C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14" fontId="6" fillId="0" borderId="0">
      <alignment horizontal="left" vertical="center"/>
    </xf>
    <xf numFmtId="18" fontId="9" fillId="0" borderId="0">
      <alignment horizontal="left" vertical="center" indent="3"/>
    </xf>
  </cellStyleXfs>
  <cellXfs count="184">
    <xf numFmtId="0" fontId="0" fillId="0" borderId="0" xfId="0"/>
    <xf numFmtId="0" fontId="10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5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7" fillId="0" borderId="0" xfId="6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0" fontId="8" fillId="0" borderId="0" xfId="4" applyFont="1" applyFill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8" fontId="16" fillId="4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8" fontId="16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8" fontId="17" fillId="3" borderId="4" xfId="7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18" fontId="17" fillId="4" borderId="4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18" fontId="16" fillId="4" borderId="15" xfId="0" applyNumberFormat="1" applyFont="1" applyFill="1" applyBorder="1" applyAlignment="1">
      <alignment horizontal="center" vertical="center" wrapText="1"/>
    </xf>
    <xf numFmtId="18" fontId="16" fillId="4" borderId="1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8" fontId="16" fillId="5" borderId="4" xfId="0" applyNumberFormat="1" applyFont="1" applyFill="1" applyBorder="1" applyAlignment="1">
      <alignment horizontal="center" vertical="center" wrapText="1"/>
    </xf>
    <xf numFmtId="18" fontId="16" fillId="0" borderId="8" xfId="0" applyNumberFormat="1" applyFont="1" applyBorder="1" applyAlignment="1">
      <alignment horizontal="center" vertical="center" wrapText="1"/>
    </xf>
    <xf numFmtId="18" fontId="17" fillId="5" borderId="15" xfId="7" applyFont="1" applyFill="1" applyBorder="1" applyAlignment="1">
      <alignment horizontal="center" vertical="center" wrapText="1"/>
    </xf>
    <xf numFmtId="18" fontId="17" fillId="5" borderId="4" xfId="7" applyFont="1" applyFill="1" applyBorder="1" applyAlignment="1">
      <alignment horizontal="center" vertical="center" wrapText="1"/>
    </xf>
    <xf numFmtId="18" fontId="16" fillId="5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18" fontId="17" fillId="4" borderId="8" xfId="7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18" fontId="16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" fontId="14" fillId="0" borderId="4" xfId="0" applyNumberFormat="1" applyFont="1" applyBorder="1" applyAlignment="1">
      <alignment vertical="center" wrapText="1"/>
    </xf>
    <xf numFmtId="18" fontId="15" fillId="3" borderId="12" xfId="7" applyFont="1" applyFill="1" applyBorder="1" applyAlignment="1">
      <alignment vertical="center" wrapText="1"/>
    </xf>
    <xf numFmtId="18" fontId="15" fillId="3" borderId="0" xfId="7" applyFont="1" applyFill="1" applyAlignment="1">
      <alignment vertical="center" wrapText="1"/>
    </xf>
    <xf numFmtId="18" fontId="15" fillId="3" borderId="14" xfId="7" applyFont="1" applyFill="1" applyBorder="1" applyAlignment="1">
      <alignment vertical="center" wrapText="1"/>
    </xf>
    <xf numFmtId="18" fontId="15" fillId="3" borderId="13" xfId="7" applyFont="1" applyFill="1" applyBorder="1" applyAlignment="1">
      <alignment vertical="center" wrapText="1"/>
    </xf>
    <xf numFmtId="18" fontId="15" fillId="3" borderId="17" xfId="7" applyFont="1" applyFill="1" applyBorder="1" applyAlignment="1">
      <alignment vertical="center" wrapText="1"/>
    </xf>
    <xf numFmtId="18" fontId="15" fillId="3" borderId="6" xfId="7" applyFont="1" applyFill="1" applyBorder="1" applyAlignment="1">
      <alignment vertical="center" wrapText="1"/>
    </xf>
    <xf numFmtId="18" fontId="19" fillId="3" borderId="15" xfId="7" applyFont="1" applyFill="1" applyBorder="1" applyAlignment="1">
      <alignment vertical="center" wrapText="1"/>
    </xf>
    <xf numFmtId="18" fontId="19" fillId="3" borderId="18" xfId="7" applyFont="1" applyFill="1" applyBorder="1" applyAlignment="1">
      <alignment vertical="center" wrapText="1"/>
    </xf>
    <xf numFmtId="18" fontId="19" fillId="3" borderId="7" xfId="7" applyFont="1" applyFill="1" applyBorder="1" applyAlignment="1">
      <alignment vertical="center" wrapText="1"/>
    </xf>
    <xf numFmtId="18" fontId="15" fillId="3" borderId="11" xfId="7" applyFont="1" applyFill="1" applyBorder="1" applyAlignment="1">
      <alignment vertical="center" wrapText="1"/>
    </xf>
    <xf numFmtId="18" fontId="15" fillId="3" borderId="16" xfId="7" applyFont="1" applyFill="1" applyBorder="1" applyAlignment="1">
      <alignment vertical="center" wrapText="1"/>
    </xf>
    <xf numFmtId="18" fontId="15" fillId="3" borderId="10" xfId="7" applyFont="1" applyFill="1" applyBorder="1" applyAlignment="1">
      <alignment vertical="center" wrapText="1"/>
    </xf>
    <xf numFmtId="18" fontId="19" fillId="3" borderId="11" xfId="7" applyFont="1" applyFill="1" applyBorder="1" applyAlignment="1">
      <alignment vertical="center" wrapText="1"/>
    </xf>
    <xf numFmtId="18" fontId="19" fillId="3" borderId="16" xfId="7" applyFont="1" applyFill="1" applyBorder="1" applyAlignment="1">
      <alignment vertical="center" wrapText="1"/>
    </xf>
    <xf numFmtId="18" fontId="19" fillId="3" borderId="10" xfId="7" applyFont="1" applyFill="1" applyBorder="1" applyAlignment="1">
      <alignment vertical="center" wrapText="1"/>
    </xf>
    <xf numFmtId="18" fontId="19" fillId="3" borderId="12" xfId="7" applyFont="1" applyFill="1" applyBorder="1" applyAlignment="1">
      <alignment vertical="center" wrapText="1"/>
    </xf>
    <xf numFmtId="18" fontId="19" fillId="3" borderId="0" xfId="7" applyFont="1" applyFill="1" applyAlignment="1">
      <alignment vertical="center" wrapText="1"/>
    </xf>
    <xf numFmtId="18" fontId="19" fillId="3" borderId="14" xfId="7" applyFont="1" applyFill="1" applyBorder="1" applyAlignment="1">
      <alignment vertical="center" wrapText="1"/>
    </xf>
    <xf numFmtId="18" fontId="19" fillId="3" borderId="13" xfId="7" applyFont="1" applyFill="1" applyBorder="1" applyAlignment="1">
      <alignment vertical="center" wrapText="1"/>
    </xf>
    <xf numFmtId="18" fontId="19" fillId="3" borderId="17" xfId="7" applyFont="1" applyFill="1" applyBorder="1" applyAlignment="1">
      <alignment vertical="center" wrapText="1"/>
    </xf>
    <xf numFmtId="18" fontId="19" fillId="3" borderId="6" xfId="7" applyFont="1" applyFill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6" fillId="5" borderId="4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4" fontId="21" fillId="0" borderId="0" xfId="0" applyNumberFormat="1" applyFont="1"/>
    <xf numFmtId="0" fontId="23" fillId="0" borderId="0" xfId="0" applyFont="1"/>
    <xf numFmtId="0" fontId="24" fillId="0" borderId="0" xfId="0" applyFont="1"/>
    <xf numFmtId="0" fontId="16" fillId="7" borderId="20" xfId="0" applyFont="1" applyFill="1" applyBorder="1" applyAlignment="1">
      <alignment horizontal="center" vertical="center"/>
    </xf>
    <xf numFmtId="18" fontId="16" fillId="0" borderId="25" xfId="0" applyNumberFormat="1" applyFont="1" applyBorder="1" applyAlignment="1">
      <alignment horizontal="center" vertical="center"/>
    </xf>
    <xf numFmtId="18" fontId="16" fillId="0" borderId="26" xfId="0" applyNumberFormat="1" applyFont="1" applyBorder="1" applyAlignment="1">
      <alignment horizontal="center" vertical="center"/>
    </xf>
    <xf numFmtId="18" fontId="16" fillId="0" borderId="20" xfId="0" applyNumberFormat="1" applyFont="1" applyBorder="1" applyAlignment="1">
      <alignment horizontal="center" vertical="center"/>
    </xf>
    <xf numFmtId="14" fontId="26" fillId="10" borderId="20" xfId="0" applyNumberFormat="1" applyFont="1" applyFill="1" applyBorder="1" applyAlignment="1">
      <alignment horizontal="center" vertical="center"/>
    </xf>
    <xf numFmtId="18" fontId="16" fillId="0" borderId="30" xfId="0" applyNumberFormat="1" applyFont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14" fontId="26" fillId="10" borderId="31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4" fontId="26" fillId="10" borderId="4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1" fillId="0" borderId="31" xfId="0" applyFont="1" applyBorder="1"/>
    <xf numFmtId="0" fontId="16" fillId="9" borderId="28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vertical="center"/>
    </xf>
    <xf numFmtId="0" fontId="21" fillId="0" borderId="47" xfId="0" applyFont="1" applyBorder="1"/>
    <xf numFmtId="0" fontId="21" fillId="6" borderId="0" xfId="0" applyFont="1" applyFill="1"/>
    <xf numFmtId="0" fontId="16" fillId="0" borderId="48" xfId="0" applyFont="1" applyBorder="1" applyAlignment="1">
      <alignment horizontal="center" vertical="center"/>
    </xf>
    <xf numFmtId="0" fontId="12" fillId="8" borderId="50" xfId="0" applyFont="1" applyFill="1" applyBorder="1" applyAlignment="1">
      <alignment vertical="center"/>
    </xf>
    <xf numFmtId="0" fontId="12" fillId="8" borderId="45" xfId="0" applyFont="1" applyFill="1" applyBorder="1" applyAlignment="1">
      <alignment horizontal="center" vertical="center"/>
    </xf>
    <xf numFmtId="0" fontId="21" fillId="0" borderId="51" xfId="0" applyFont="1" applyBorder="1"/>
    <xf numFmtId="0" fontId="16" fillId="0" borderId="47" xfId="0" applyFont="1" applyBorder="1" applyAlignment="1">
      <alignment horizontal="center" vertical="center"/>
    </xf>
    <xf numFmtId="18" fontId="14" fillId="0" borderId="11" xfId="0" applyNumberFormat="1" applyFont="1" applyBorder="1" applyAlignment="1">
      <alignment horizontal="center" vertical="center" wrapText="1"/>
    </xf>
    <xf numFmtId="18" fontId="14" fillId="0" borderId="16" xfId="0" applyNumberFormat="1" applyFont="1" applyBorder="1" applyAlignment="1">
      <alignment horizontal="center" vertical="center" wrapText="1"/>
    </xf>
    <xf numFmtId="18" fontId="14" fillId="0" borderId="10" xfId="0" applyNumberFormat="1" applyFont="1" applyBorder="1" applyAlignment="1">
      <alignment horizontal="center" vertical="center" wrapText="1"/>
    </xf>
    <xf numFmtId="18" fontId="14" fillId="0" borderId="12" xfId="0" applyNumberFormat="1" applyFont="1" applyBorder="1" applyAlignment="1">
      <alignment horizontal="center" vertical="center" wrapText="1"/>
    </xf>
    <xf numFmtId="18" fontId="14" fillId="0" borderId="0" xfId="0" applyNumberFormat="1" applyFont="1" applyAlignment="1">
      <alignment horizontal="center" vertical="center" wrapText="1"/>
    </xf>
    <xf numFmtId="18" fontId="14" fillId="0" borderId="14" xfId="0" applyNumberFormat="1" applyFont="1" applyBorder="1" applyAlignment="1">
      <alignment horizontal="center" vertical="center" wrapText="1"/>
    </xf>
    <xf numFmtId="18" fontId="14" fillId="0" borderId="13" xfId="0" applyNumberFormat="1" applyFont="1" applyBorder="1" applyAlignment="1">
      <alignment horizontal="center" vertical="center" wrapText="1"/>
    </xf>
    <xf numFmtId="18" fontId="14" fillId="0" borderId="17" xfId="0" applyNumberFormat="1" applyFont="1" applyBorder="1" applyAlignment="1">
      <alignment horizontal="center" vertical="center" wrapText="1"/>
    </xf>
    <xf numFmtId="18" fontId="14" fillId="0" borderId="6" xfId="0" applyNumberFormat="1" applyFont="1" applyBorder="1" applyAlignment="1">
      <alignment horizontal="center" vertical="center" wrapText="1"/>
    </xf>
    <xf numFmtId="14" fontId="7" fillId="0" borderId="0" xfId="6" applyFont="1" applyAlignment="1">
      <alignment horizontal="left" vertical="center" wrapText="1"/>
    </xf>
    <xf numFmtId="0" fontId="5" fillId="0" borderId="3" xfId="1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/>
    </xf>
    <xf numFmtId="18" fontId="14" fillId="0" borderId="8" xfId="0" applyNumberFormat="1" applyFont="1" applyBorder="1" applyAlignment="1">
      <alignment horizontal="center" vertical="center"/>
    </xf>
    <xf numFmtId="18" fontId="14" fillId="0" borderId="9" xfId="0" applyNumberFormat="1" applyFont="1" applyBorder="1" applyAlignment="1">
      <alignment horizontal="center" vertical="center"/>
    </xf>
    <xf numFmtId="18" fontId="14" fillId="0" borderId="5" xfId="0" applyNumberFormat="1" applyFont="1" applyBorder="1" applyAlignment="1">
      <alignment horizontal="center" vertical="center"/>
    </xf>
    <xf numFmtId="18" fontId="17" fillId="5" borderId="15" xfId="7" applyFont="1" applyFill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8" fontId="17" fillId="4" borderId="4" xfId="7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center" vertical="center"/>
    </xf>
    <xf numFmtId="0" fontId="12" fillId="9" borderId="4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</cellXfs>
  <cellStyles count="8">
    <cellStyle name="20% - Accent5" xfId="5" builtinId="46"/>
    <cellStyle name="Date" xfId="6" xr:uid="{6C630592-EF65-432A-8AF5-326356666559}"/>
    <cellStyle name="Heading 1" xfId="2" builtinId="16"/>
    <cellStyle name="Heading 3" xfId="3" builtinId="18"/>
    <cellStyle name="Heading 4" xfId="4" builtinId="19"/>
    <cellStyle name="Normal" xfId="0" builtinId="0"/>
    <cellStyle name="Time" xfId="7" xr:uid="{43199BDE-6D5D-4009-A241-F7BEFBADF91C}"/>
    <cellStyle name="Title" xfId="1" builtinId="15"/>
  </cellStyles>
  <dxfs count="0"/>
  <tableStyles count="0" defaultTableStyle="TableStyleMedium2" defaultPivotStyle="PivotStyleMedium9"/>
  <colors>
    <mruColors>
      <color rgb="FFFF963C"/>
      <color rgb="FFE600BC"/>
      <color rgb="FFFF64FE"/>
      <color rgb="FFE621D3"/>
      <color rgb="FFE6C9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DF15-470D-434E-A91C-189AD7D0F940}">
  <dimension ref="A1:K42"/>
  <sheetViews>
    <sheetView workbookViewId="0">
      <selection activeCell="C5" sqref="C5"/>
    </sheetView>
  </sheetViews>
  <sheetFormatPr baseColWidth="10" defaultColWidth="40.6640625" defaultRowHeight="19" x14ac:dyDescent="0.2"/>
  <cols>
    <col min="1" max="2" width="40.6640625" style="5"/>
    <col min="3" max="4" width="40.6640625" style="2"/>
    <col min="5" max="5" width="40.6640625" style="7"/>
    <col min="6" max="16384" width="40.6640625" style="2"/>
  </cols>
  <sheetData>
    <row r="1" spans="1:11" ht="46.5" customHeight="1" x14ac:dyDescent="0.2">
      <c r="A1" s="115" t="s">
        <v>2</v>
      </c>
      <c r="B1" s="115"/>
      <c r="C1" s="115"/>
      <c r="D1" s="115"/>
      <c r="E1" s="115"/>
      <c r="F1" s="9"/>
      <c r="G1" s="9"/>
      <c r="H1" s="9"/>
      <c r="I1" s="9"/>
      <c r="J1" s="9"/>
      <c r="K1" s="9"/>
    </row>
    <row r="2" spans="1:11" ht="31" x14ac:dyDescent="0.2">
      <c r="A2" s="114">
        <v>45520</v>
      </c>
      <c r="B2" s="114"/>
      <c r="C2" s="3"/>
      <c r="D2" s="3"/>
      <c r="E2" s="8"/>
      <c r="F2" s="3"/>
      <c r="G2" s="3"/>
      <c r="H2" s="3"/>
      <c r="I2" s="3"/>
      <c r="J2" s="3"/>
    </row>
    <row r="3" spans="1:11" ht="53.25" customHeight="1" x14ac:dyDescent="0.2">
      <c r="A3" s="119" t="s">
        <v>3</v>
      </c>
      <c r="B3" s="119"/>
      <c r="C3" s="119"/>
      <c r="D3" s="119"/>
      <c r="E3" s="119"/>
      <c r="F3" s="4"/>
      <c r="G3" s="4"/>
      <c r="H3" s="4"/>
      <c r="I3" s="4"/>
      <c r="J3" s="4"/>
    </row>
    <row r="4" spans="1:11" ht="21" x14ac:dyDescent="0.25">
      <c r="A4" s="120" t="s">
        <v>0</v>
      </c>
      <c r="B4" s="121" t="s">
        <v>4</v>
      </c>
      <c r="C4" s="121"/>
      <c r="D4" s="121"/>
      <c r="E4" s="121"/>
      <c r="F4" s="3"/>
      <c r="G4" s="3"/>
      <c r="H4" s="3"/>
      <c r="I4" s="3"/>
      <c r="J4" s="3"/>
    </row>
    <row r="5" spans="1:11" ht="18.75" customHeight="1" x14ac:dyDescent="0.25">
      <c r="A5" s="120"/>
      <c r="B5" s="27" t="s">
        <v>5</v>
      </c>
      <c r="C5" s="68" t="s">
        <v>6</v>
      </c>
      <c r="D5" s="27" t="s">
        <v>7</v>
      </c>
      <c r="E5" s="41" t="s">
        <v>6</v>
      </c>
      <c r="F5" s="3"/>
      <c r="G5" s="3"/>
      <c r="H5" s="3"/>
      <c r="I5" s="3"/>
      <c r="J5" s="3"/>
    </row>
    <row r="6" spans="1:11" ht="18.75" customHeight="1" x14ac:dyDescent="0.2">
      <c r="A6" s="28">
        <v>0.375</v>
      </c>
      <c r="B6" s="14"/>
      <c r="C6" s="19"/>
      <c r="D6" s="19"/>
      <c r="E6" s="42"/>
    </row>
    <row r="7" spans="1:11" ht="21" x14ac:dyDescent="0.2">
      <c r="A7" s="28">
        <v>0.39583333333333331</v>
      </c>
      <c r="B7" s="29"/>
      <c r="C7" s="15"/>
      <c r="D7" s="15"/>
      <c r="E7" s="42"/>
    </row>
    <row r="8" spans="1:11" ht="18.75" customHeight="1" x14ac:dyDescent="0.2">
      <c r="A8" s="125">
        <v>0.41666666666666702</v>
      </c>
      <c r="B8" s="44"/>
      <c r="C8" s="44"/>
      <c r="D8" s="44"/>
      <c r="E8" s="122"/>
    </row>
    <row r="9" spans="1:11" ht="18.75" customHeight="1" x14ac:dyDescent="0.2">
      <c r="A9" s="125"/>
      <c r="B9" s="44"/>
      <c r="C9" s="44"/>
      <c r="D9" s="44"/>
      <c r="E9" s="123"/>
    </row>
    <row r="10" spans="1:11" ht="21" x14ac:dyDescent="0.2">
      <c r="A10" s="30">
        <v>0.4375</v>
      </c>
      <c r="B10" s="44"/>
      <c r="C10" s="44"/>
      <c r="D10" s="44"/>
      <c r="E10" s="124"/>
    </row>
    <row r="11" spans="1:11" ht="18.75" customHeight="1" x14ac:dyDescent="0.2">
      <c r="A11" s="31">
        <v>0.45833333333333398</v>
      </c>
      <c r="B11" s="45"/>
      <c r="C11" s="46"/>
      <c r="D11" s="47"/>
      <c r="E11" s="116"/>
    </row>
    <row r="12" spans="1:11" ht="21" x14ac:dyDescent="0.2">
      <c r="A12" s="31">
        <v>0.47916666666666702</v>
      </c>
      <c r="B12" s="48"/>
      <c r="C12" s="49"/>
      <c r="D12" s="50"/>
      <c r="E12" s="118"/>
    </row>
    <row r="13" spans="1:11" ht="18.75" customHeight="1" x14ac:dyDescent="0.2">
      <c r="A13" s="31">
        <v>0.5</v>
      </c>
      <c r="B13" s="20"/>
      <c r="C13" s="19"/>
      <c r="D13" s="19"/>
      <c r="E13" s="42"/>
    </row>
    <row r="14" spans="1:11" ht="21" x14ac:dyDescent="0.2">
      <c r="A14" s="31">
        <v>0.52083333333333304</v>
      </c>
      <c r="B14" s="51"/>
      <c r="C14" s="52"/>
      <c r="D14" s="53"/>
      <c r="E14" s="42"/>
    </row>
    <row r="15" spans="1:11" ht="21" x14ac:dyDescent="0.2">
      <c r="A15" s="31">
        <v>0.54166666666666696</v>
      </c>
      <c r="B15" s="20"/>
      <c r="C15" s="19"/>
      <c r="D15" s="19"/>
      <c r="E15" s="42"/>
    </row>
    <row r="16" spans="1:11" ht="21" x14ac:dyDescent="0.2">
      <c r="A16" s="31">
        <v>0.5625</v>
      </c>
      <c r="B16" s="20"/>
      <c r="C16" s="19"/>
      <c r="D16" s="19"/>
      <c r="E16" s="42"/>
    </row>
    <row r="17" spans="1:8" ht="41.25" customHeight="1" x14ac:dyDescent="0.2">
      <c r="A17" s="31">
        <v>0.58333333333333304</v>
      </c>
      <c r="B17" s="54"/>
      <c r="C17" s="55"/>
      <c r="D17" s="56"/>
      <c r="E17" s="116"/>
    </row>
    <row r="18" spans="1:8" ht="39" customHeight="1" x14ac:dyDescent="0.2">
      <c r="A18" s="31">
        <v>0.60416666666666696</v>
      </c>
      <c r="B18" s="48"/>
      <c r="C18" s="49"/>
      <c r="D18" s="50"/>
      <c r="E18" s="118"/>
    </row>
    <row r="19" spans="1:8" ht="18.75" customHeight="1" x14ac:dyDescent="0.2">
      <c r="A19" s="31">
        <v>0.625</v>
      </c>
      <c r="B19" s="57"/>
      <c r="C19" s="58"/>
      <c r="D19" s="59"/>
      <c r="E19" s="116"/>
    </row>
    <row r="20" spans="1:8" ht="21" x14ac:dyDescent="0.2">
      <c r="A20" s="31">
        <v>0.64583333333333304</v>
      </c>
      <c r="B20" s="60"/>
      <c r="C20" s="61"/>
      <c r="D20" s="62"/>
      <c r="E20" s="117"/>
    </row>
    <row r="21" spans="1:8" ht="21" x14ac:dyDescent="0.2">
      <c r="A21" s="31">
        <v>0.66666666666666696</v>
      </c>
      <c r="B21" s="60"/>
      <c r="C21" s="61"/>
      <c r="D21" s="62"/>
      <c r="E21" s="117"/>
      <c r="H21" s="2" t="s">
        <v>8</v>
      </c>
    </row>
    <row r="22" spans="1:8" ht="18.75" customHeight="1" x14ac:dyDescent="0.2">
      <c r="A22" s="31">
        <v>0.6875</v>
      </c>
      <c r="B22" s="60"/>
      <c r="C22" s="61"/>
      <c r="D22" s="62"/>
      <c r="E22" s="117"/>
    </row>
    <row r="23" spans="1:8" ht="21" x14ac:dyDescent="0.2">
      <c r="A23" s="31">
        <v>0.70833333333333304</v>
      </c>
      <c r="B23" s="60"/>
      <c r="C23" s="61"/>
      <c r="D23" s="62"/>
      <c r="E23" s="117"/>
    </row>
    <row r="24" spans="1:8" ht="18.75" customHeight="1" x14ac:dyDescent="0.2">
      <c r="A24" s="31">
        <v>0.72916666666666696</v>
      </c>
      <c r="B24" s="60"/>
      <c r="C24" s="61"/>
      <c r="D24" s="62"/>
      <c r="E24" s="117"/>
    </row>
    <row r="25" spans="1:8" ht="21" x14ac:dyDescent="0.2">
      <c r="A25" s="31">
        <v>0.75</v>
      </c>
      <c r="B25" s="63"/>
      <c r="C25" s="64"/>
      <c r="D25" s="65"/>
      <c r="E25" s="118"/>
    </row>
    <row r="26" spans="1:8" ht="21" x14ac:dyDescent="0.2">
      <c r="A26" s="31">
        <v>0.77083333333333304</v>
      </c>
      <c r="B26" s="54"/>
      <c r="C26" s="55"/>
      <c r="D26" s="56"/>
      <c r="E26" s="116"/>
    </row>
    <row r="27" spans="1:8" ht="18.75" customHeight="1" x14ac:dyDescent="0.2">
      <c r="A27" s="31">
        <v>0.79166666666666696</v>
      </c>
      <c r="B27" s="45"/>
      <c r="C27" s="46"/>
      <c r="D27" s="47"/>
      <c r="E27" s="117"/>
    </row>
    <row r="28" spans="1:8" ht="21" x14ac:dyDescent="0.2">
      <c r="A28" s="28">
        <v>0.8125</v>
      </c>
      <c r="B28" s="45"/>
      <c r="C28" s="46"/>
      <c r="D28" s="47"/>
      <c r="E28" s="117"/>
    </row>
    <row r="29" spans="1:8" ht="18.75" customHeight="1" x14ac:dyDescent="0.2">
      <c r="A29" s="28">
        <v>0.83333333333333337</v>
      </c>
      <c r="B29" s="48"/>
      <c r="C29" s="49"/>
      <c r="D29" s="50"/>
      <c r="E29" s="118"/>
    </row>
    <row r="30" spans="1:8" ht="21" x14ac:dyDescent="0.2">
      <c r="A30" s="28">
        <v>0.85416666666666663</v>
      </c>
      <c r="B30" s="105"/>
      <c r="C30" s="106"/>
      <c r="D30" s="107"/>
      <c r="E30" s="42"/>
    </row>
    <row r="31" spans="1:8" ht="21" x14ac:dyDescent="0.2">
      <c r="A31" s="28">
        <v>0.875</v>
      </c>
      <c r="B31" s="108"/>
      <c r="C31" s="109"/>
      <c r="D31" s="110"/>
      <c r="E31" s="40"/>
    </row>
    <row r="32" spans="1:8" ht="21" x14ac:dyDescent="0.2">
      <c r="A32" s="32">
        <v>0.89583333333333337</v>
      </c>
      <c r="B32" s="111"/>
      <c r="C32" s="112"/>
      <c r="D32" s="113"/>
      <c r="E32" s="42"/>
    </row>
    <row r="33" spans="1:5" ht="21" x14ac:dyDescent="0.2">
      <c r="A33" s="28">
        <v>0.91666666666666663</v>
      </c>
      <c r="B33" s="17"/>
      <c r="C33" s="16"/>
      <c r="D33" s="19"/>
      <c r="E33" s="42"/>
    </row>
    <row r="34" spans="1:5" ht="21" x14ac:dyDescent="0.2">
      <c r="A34" s="33"/>
      <c r="B34" s="33"/>
      <c r="C34" s="21"/>
      <c r="D34" s="21"/>
      <c r="E34" s="43"/>
    </row>
    <row r="35" spans="1:5" ht="21" x14ac:dyDescent="0.2">
      <c r="A35" s="33"/>
      <c r="B35" s="33"/>
      <c r="C35" s="21"/>
      <c r="D35" s="21"/>
      <c r="E35" s="43"/>
    </row>
    <row r="36" spans="1:5" ht="21" x14ac:dyDescent="0.2">
      <c r="A36" s="33"/>
      <c r="B36" s="33"/>
      <c r="C36" s="21"/>
      <c r="D36" s="21"/>
      <c r="E36" s="43"/>
    </row>
    <row r="37" spans="1:5" ht="21" x14ac:dyDescent="0.2">
      <c r="A37" s="33"/>
      <c r="B37" s="33"/>
      <c r="C37" s="21"/>
      <c r="D37" s="21"/>
      <c r="E37" s="43"/>
    </row>
    <row r="38" spans="1:5" ht="21" x14ac:dyDescent="0.2">
      <c r="A38" s="33"/>
      <c r="B38" s="33"/>
      <c r="C38" s="21"/>
      <c r="D38" s="21"/>
      <c r="E38" s="43"/>
    </row>
    <row r="39" spans="1:5" ht="21" x14ac:dyDescent="0.2">
      <c r="A39" s="33"/>
      <c r="B39" s="33"/>
      <c r="C39" s="21"/>
      <c r="D39" s="21"/>
      <c r="E39" s="43"/>
    </row>
    <row r="40" spans="1:5" ht="21" x14ac:dyDescent="0.2">
      <c r="A40" s="33"/>
      <c r="B40" s="33"/>
      <c r="C40" s="21"/>
      <c r="D40" s="21"/>
      <c r="E40" s="43"/>
    </row>
    <row r="41" spans="1:5" ht="21" x14ac:dyDescent="0.2">
      <c r="A41" s="33"/>
      <c r="B41" s="33"/>
      <c r="C41" s="21"/>
      <c r="D41" s="21"/>
      <c r="E41" s="43"/>
    </row>
    <row r="42" spans="1:5" ht="21" x14ac:dyDescent="0.2">
      <c r="A42" s="33"/>
      <c r="B42" s="33"/>
      <c r="C42" s="21"/>
      <c r="D42" s="21"/>
      <c r="E42" s="43"/>
    </row>
  </sheetData>
  <mergeCells count="12">
    <mergeCell ref="B30:D32"/>
    <mergeCell ref="A2:B2"/>
    <mergeCell ref="A1:E1"/>
    <mergeCell ref="E26:E29"/>
    <mergeCell ref="E19:E25"/>
    <mergeCell ref="E17:E18"/>
    <mergeCell ref="A3:E3"/>
    <mergeCell ref="A4:A5"/>
    <mergeCell ref="B4:E4"/>
    <mergeCell ref="E11:E12"/>
    <mergeCell ref="E8:E10"/>
    <mergeCell ref="A8:A9"/>
  </mergeCells>
  <dataValidations count="3">
    <dataValidation allowBlank="1" showInputMessage="1" showErrorMessage="1" prompt="Enter date for weekly schedule in this cell" sqref="A2:B2" xr:uid="{F66F8042-9411-4857-99EE-BCF61A280B20}"/>
    <dataValidation allowBlank="1" showInputMessage="1" showErrorMessage="1" prompt="Worksheet title is in this cell. Enter date for weekly schedule in cell B2. A priority key is in row 3. Enter commitments in schedule table, starting cell B5" sqref="A1" xr:uid="{034A8E78-2835-4A6E-A464-83FAECCF7063}"/>
    <dataValidation allowBlank="1" showInputMessage="1" showErrorMessage="1" prompt="Priority Keys High, Medium and Low are defined at right in this row. Assign priority at right of a task in Schedule table below, starting cell B5" sqref="A3" xr:uid="{0B1434E7-1B78-4383-85DB-BFCF9F3997B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5621-6A5A-4897-99EE-9AC76CACB2A8}">
  <dimension ref="A1:U38"/>
  <sheetViews>
    <sheetView topLeftCell="A3" workbookViewId="0">
      <selection activeCell="A3" sqref="A3:E3"/>
    </sheetView>
  </sheetViews>
  <sheetFormatPr baseColWidth="10" defaultColWidth="40.6640625" defaultRowHeight="19" x14ac:dyDescent="0.2"/>
  <cols>
    <col min="1" max="1" width="40.6640625" style="5"/>
    <col min="2" max="16384" width="40.6640625" style="2"/>
  </cols>
  <sheetData>
    <row r="1" spans="1:21" ht="46.5" customHeight="1" x14ac:dyDescent="0.2">
      <c r="A1" s="115" t="s">
        <v>2</v>
      </c>
      <c r="B1" s="115"/>
      <c r="C1" s="115"/>
      <c r="D1" s="115"/>
      <c r="E1" s="115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</row>
    <row r="2" spans="1:21" ht="31" x14ac:dyDescent="0.2">
      <c r="A2" s="114">
        <v>45521</v>
      </c>
      <c r="B2" s="114"/>
      <c r="C2" s="114"/>
      <c r="D2" s="114"/>
      <c r="E2" s="114"/>
      <c r="F2" s="114"/>
      <c r="G2" s="114"/>
      <c r="H2" s="114"/>
      <c r="I2" s="114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2.25" customHeight="1" x14ac:dyDescent="0.2">
      <c r="A3" s="126"/>
      <c r="B3" s="126"/>
      <c r="C3" s="126"/>
      <c r="D3" s="126"/>
      <c r="E3" s="126"/>
      <c r="F3" s="11"/>
      <c r="G3" s="3"/>
      <c r="H3" s="3"/>
      <c r="I3" s="10"/>
      <c r="J3" s="10"/>
      <c r="K3" s="3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1" x14ac:dyDescent="0.2">
      <c r="A4" s="132" t="s">
        <v>0</v>
      </c>
      <c r="B4" s="133" t="s">
        <v>9</v>
      </c>
      <c r="C4" s="133"/>
      <c r="D4" s="133"/>
      <c r="E4" s="1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2" x14ac:dyDescent="0.2">
      <c r="A5" s="132"/>
      <c r="B5" s="12" t="s">
        <v>5</v>
      </c>
      <c r="C5" s="22" t="s">
        <v>6</v>
      </c>
      <c r="D5" s="22" t="s">
        <v>7</v>
      </c>
      <c r="E5" s="22" t="s">
        <v>6</v>
      </c>
      <c r="F5"/>
      <c r="G5"/>
      <c r="H5"/>
      <c r="I5"/>
      <c r="J5"/>
      <c r="K5"/>
      <c r="L5"/>
      <c r="M5"/>
      <c r="N5" s="3"/>
      <c r="O5" s="3"/>
      <c r="P5" s="3"/>
      <c r="Q5" s="3"/>
      <c r="R5" s="3"/>
      <c r="S5" s="3"/>
      <c r="T5" s="3"/>
      <c r="U5" s="3"/>
    </row>
    <row r="6" spans="1:21" ht="21" x14ac:dyDescent="0.2">
      <c r="A6" s="13">
        <v>0.375</v>
      </c>
      <c r="B6" s="127"/>
      <c r="C6" s="66"/>
      <c r="D6" s="66"/>
      <c r="E6" s="24"/>
      <c r="F6"/>
      <c r="G6"/>
      <c r="H6"/>
      <c r="I6"/>
      <c r="J6"/>
      <c r="K6"/>
      <c r="L6"/>
      <c r="M6"/>
    </row>
    <row r="7" spans="1:21" ht="21" x14ac:dyDescent="0.2">
      <c r="A7" s="13">
        <v>0.39583333333333331</v>
      </c>
      <c r="B7" s="127"/>
      <c r="C7" s="67"/>
      <c r="D7" s="67"/>
      <c r="E7" s="39"/>
      <c r="F7"/>
      <c r="G7"/>
      <c r="H7"/>
      <c r="I7"/>
      <c r="J7"/>
      <c r="K7"/>
      <c r="L7"/>
      <c r="M7"/>
    </row>
    <row r="8" spans="1:21" ht="21" x14ac:dyDescent="0.2">
      <c r="A8" s="131">
        <v>0.41666666666666702</v>
      </c>
      <c r="B8" s="16"/>
      <c r="C8" s="128"/>
      <c r="D8" s="34"/>
      <c r="E8" s="34"/>
      <c r="F8"/>
      <c r="G8"/>
      <c r="H8"/>
      <c r="I8"/>
      <c r="J8"/>
      <c r="K8"/>
      <c r="L8"/>
      <c r="M8"/>
    </row>
    <row r="9" spans="1:21" ht="21" x14ac:dyDescent="0.2">
      <c r="A9" s="131"/>
      <c r="B9" s="16"/>
      <c r="C9" s="129"/>
      <c r="D9" s="34"/>
      <c r="E9" s="34"/>
      <c r="F9"/>
      <c r="G9"/>
      <c r="H9"/>
      <c r="I9"/>
      <c r="J9"/>
      <c r="K9"/>
      <c r="L9"/>
      <c r="M9"/>
    </row>
    <row r="10" spans="1:21" ht="21" x14ac:dyDescent="0.2">
      <c r="A10" s="23">
        <v>0.4375</v>
      </c>
      <c r="B10" s="16"/>
      <c r="C10" s="129"/>
      <c r="D10" s="34"/>
      <c r="E10" s="34"/>
      <c r="F10"/>
      <c r="G10"/>
      <c r="H10"/>
      <c r="I10"/>
      <c r="J10"/>
      <c r="K10"/>
      <c r="L10"/>
      <c r="M10"/>
    </row>
    <row r="11" spans="1:21" ht="21" x14ac:dyDescent="0.2">
      <c r="A11" s="23">
        <v>0.45833333333333398</v>
      </c>
      <c r="B11" s="16"/>
      <c r="C11" s="130"/>
      <c r="D11" s="34"/>
      <c r="E11" s="34"/>
      <c r="F11"/>
      <c r="G11"/>
      <c r="H11"/>
      <c r="I11"/>
      <c r="J11"/>
      <c r="K11"/>
      <c r="L11"/>
      <c r="M11"/>
    </row>
    <row r="12" spans="1:21" ht="21" x14ac:dyDescent="0.2">
      <c r="A12" s="23">
        <v>0.47916666666666702</v>
      </c>
      <c r="B12" s="143"/>
      <c r="C12" s="144"/>
      <c r="D12" s="34"/>
      <c r="E12" s="34"/>
      <c r="F12"/>
      <c r="G12"/>
      <c r="H12"/>
      <c r="I12"/>
      <c r="J12"/>
      <c r="K12"/>
      <c r="L12"/>
      <c r="M12"/>
    </row>
    <row r="13" spans="1:21" ht="18.75" customHeight="1" x14ac:dyDescent="0.2">
      <c r="A13" s="23">
        <v>0.5</v>
      </c>
      <c r="B13" s="128"/>
      <c r="C13" s="116"/>
      <c r="D13" s="134"/>
      <c r="E13" s="135"/>
      <c r="F13"/>
      <c r="G13"/>
      <c r="H13"/>
      <c r="I13"/>
      <c r="J13"/>
      <c r="K13"/>
      <c r="L13"/>
      <c r="M13"/>
    </row>
    <row r="14" spans="1:21" ht="21" x14ac:dyDescent="0.2">
      <c r="A14" s="23">
        <v>0.52083333333333304</v>
      </c>
      <c r="B14" s="129"/>
      <c r="C14" s="117"/>
      <c r="D14" s="136"/>
      <c r="E14" s="137"/>
      <c r="F14"/>
      <c r="G14"/>
      <c r="H14"/>
      <c r="I14"/>
      <c r="J14"/>
      <c r="K14"/>
      <c r="L14"/>
      <c r="M14"/>
    </row>
    <row r="15" spans="1:21" ht="21" x14ac:dyDescent="0.2">
      <c r="A15" s="23">
        <v>0.54166666666666696</v>
      </c>
      <c r="B15" s="129"/>
      <c r="C15" s="117"/>
      <c r="D15" s="136"/>
      <c r="E15" s="137"/>
      <c r="F15"/>
      <c r="G15"/>
      <c r="H15"/>
      <c r="I15"/>
      <c r="J15"/>
      <c r="K15"/>
      <c r="L15"/>
      <c r="M15"/>
    </row>
    <row r="16" spans="1:21" ht="21" x14ac:dyDescent="0.2">
      <c r="A16" s="23">
        <v>0.5625</v>
      </c>
      <c r="B16" s="129"/>
      <c r="C16" s="117"/>
      <c r="D16" s="136"/>
      <c r="E16" s="137"/>
      <c r="F16"/>
      <c r="G16"/>
      <c r="H16"/>
      <c r="I16"/>
      <c r="J16"/>
      <c r="K16"/>
      <c r="L16"/>
      <c r="M16"/>
    </row>
    <row r="17" spans="1:13" ht="41.25" customHeight="1" x14ac:dyDescent="0.2">
      <c r="A17" s="23">
        <v>0.58333333333333304</v>
      </c>
      <c r="B17" s="129"/>
      <c r="C17" s="117"/>
      <c r="D17" s="136"/>
      <c r="E17" s="137"/>
      <c r="F17"/>
      <c r="G17"/>
      <c r="H17"/>
      <c r="I17"/>
      <c r="J17"/>
      <c r="K17"/>
      <c r="L17"/>
      <c r="M17"/>
    </row>
    <row r="18" spans="1:13" ht="39" customHeight="1" x14ac:dyDescent="0.2">
      <c r="A18" s="23">
        <v>0.60416666666666696</v>
      </c>
      <c r="B18" s="129"/>
      <c r="C18" s="117"/>
      <c r="D18" s="136"/>
      <c r="E18" s="137"/>
      <c r="F18"/>
      <c r="G18"/>
      <c r="H18"/>
      <c r="I18"/>
      <c r="J18"/>
      <c r="K18"/>
      <c r="L18"/>
      <c r="M18"/>
    </row>
    <row r="19" spans="1:13" ht="18.75" customHeight="1" x14ac:dyDescent="0.2">
      <c r="A19" s="23">
        <v>0.625</v>
      </c>
      <c r="B19" s="129"/>
      <c r="C19" s="117"/>
      <c r="D19" s="136"/>
      <c r="E19" s="137"/>
      <c r="F19"/>
      <c r="G19"/>
      <c r="H19"/>
      <c r="I19"/>
      <c r="J19"/>
      <c r="K19"/>
      <c r="L19"/>
      <c r="M19"/>
    </row>
    <row r="20" spans="1:13" ht="21" x14ac:dyDescent="0.2">
      <c r="A20" s="23">
        <v>0.64583333333333304</v>
      </c>
      <c r="B20" s="129"/>
      <c r="C20" s="117"/>
      <c r="D20" s="136"/>
      <c r="E20" s="137"/>
      <c r="F20"/>
      <c r="G20"/>
      <c r="H20"/>
      <c r="I20"/>
      <c r="J20"/>
      <c r="K20"/>
      <c r="L20"/>
      <c r="M20"/>
    </row>
    <row r="21" spans="1:13" ht="21" x14ac:dyDescent="0.2">
      <c r="A21" s="23">
        <v>0.66666666666666696</v>
      </c>
      <c r="B21" s="130"/>
      <c r="C21" s="118"/>
      <c r="D21" s="138"/>
      <c r="E21" s="139"/>
      <c r="F21"/>
      <c r="G21"/>
      <c r="H21"/>
      <c r="I21"/>
      <c r="J21"/>
      <c r="K21"/>
      <c r="L21"/>
      <c r="M21"/>
    </row>
    <row r="22" spans="1:13" ht="21" x14ac:dyDescent="0.2">
      <c r="A22" s="23">
        <v>0.6875</v>
      </c>
      <c r="B22" s="128"/>
      <c r="C22" s="116"/>
      <c r="D22" s="34"/>
      <c r="E22" s="34"/>
      <c r="F22"/>
      <c r="G22"/>
      <c r="H22"/>
      <c r="I22"/>
      <c r="J22"/>
      <c r="K22"/>
      <c r="L22"/>
      <c r="M22"/>
    </row>
    <row r="23" spans="1:13" ht="21" x14ac:dyDescent="0.2">
      <c r="A23" s="23">
        <v>0.70833333333333304</v>
      </c>
      <c r="B23" s="129"/>
      <c r="C23" s="117"/>
      <c r="D23" s="34"/>
      <c r="E23" s="34"/>
      <c r="F23"/>
      <c r="G23"/>
      <c r="H23"/>
      <c r="I23"/>
      <c r="J23"/>
      <c r="K23"/>
      <c r="L23"/>
      <c r="M23"/>
    </row>
    <row r="24" spans="1:13" ht="18.75" customHeight="1" x14ac:dyDescent="0.2">
      <c r="A24" s="23">
        <v>0.72916666666666696</v>
      </c>
      <c r="B24" s="130"/>
      <c r="C24" s="118"/>
      <c r="D24" s="34"/>
      <c r="E24" s="34"/>
      <c r="F24"/>
      <c r="G24"/>
      <c r="H24"/>
      <c r="I24"/>
      <c r="J24"/>
      <c r="K24"/>
      <c r="L24"/>
      <c r="M24"/>
    </row>
    <row r="25" spans="1:13" ht="21" x14ac:dyDescent="0.2">
      <c r="A25" s="23">
        <v>0.75</v>
      </c>
      <c r="B25" s="128"/>
      <c r="C25" s="116"/>
      <c r="D25" s="34"/>
      <c r="E25" s="34"/>
      <c r="F25"/>
      <c r="G25"/>
      <c r="H25"/>
      <c r="I25"/>
      <c r="J25"/>
      <c r="K25"/>
      <c r="L25"/>
      <c r="M25"/>
    </row>
    <row r="26" spans="1:13" ht="21" x14ac:dyDescent="0.2">
      <c r="A26" s="23">
        <v>0.77083333333333304</v>
      </c>
      <c r="B26" s="129"/>
      <c r="C26" s="117"/>
      <c r="D26" s="34"/>
      <c r="E26" s="34"/>
      <c r="F26"/>
      <c r="G26"/>
      <c r="H26"/>
      <c r="I26"/>
      <c r="J26"/>
      <c r="K26"/>
      <c r="L26"/>
      <c r="M26"/>
    </row>
    <row r="27" spans="1:13" ht="21" x14ac:dyDescent="0.2">
      <c r="A27" s="35">
        <v>0.79166666666666696</v>
      </c>
      <c r="B27" s="129"/>
      <c r="C27" s="118"/>
      <c r="D27" s="34"/>
      <c r="E27" s="34"/>
      <c r="F27"/>
      <c r="G27"/>
      <c r="H27"/>
      <c r="I27"/>
      <c r="J27"/>
      <c r="K27"/>
      <c r="L27"/>
      <c r="M27"/>
    </row>
    <row r="28" spans="1:13" ht="21" x14ac:dyDescent="0.2">
      <c r="A28" s="25">
        <v>0.8125</v>
      </c>
      <c r="B28" s="127"/>
      <c r="C28" s="140"/>
      <c r="D28" s="34"/>
      <c r="E28" s="34"/>
      <c r="F28"/>
      <c r="G28"/>
      <c r="H28"/>
      <c r="I28"/>
      <c r="J28"/>
      <c r="K28"/>
      <c r="L28"/>
      <c r="M28"/>
    </row>
    <row r="29" spans="1:13" ht="21" x14ac:dyDescent="0.2">
      <c r="A29" s="26">
        <v>0.83333333333333337</v>
      </c>
      <c r="B29" s="127"/>
      <c r="C29" s="141"/>
      <c r="D29" s="34"/>
      <c r="E29" s="34"/>
      <c r="F29"/>
      <c r="G29"/>
      <c r="H29"/>
      <c r="I29"/>
      <c r="J29"/>
      <c r="K29"/>
      <c r="L29"/>
      <c r="M29"/>
    </row>
    <row r="30" spans="1:13" ht="21" x14ac:dyDescent="0.2">
      <c r="A30" s="25">
        <v>0.85416666666666663</v>
      </c>
      <c r="B30" s="127"/>
      <c r="C30" s="142"/>
      <c r="D30" s="34"/>
      <c r="E30" s="34"/>
      <c r="F30"/>
      <c r="G30"/>
      <c r="H30"/>
      <c r="I30"/>
      <c r="J30"/>
      <c r="K30"/>
      <c r="L30"/>
      <c r="M30"/>
    </row>
    <row r="31" spans="1:13" ht="21" x14ac:dyDescent="0.2">
      <c r="A31" s="13">
        <v>0.875</v>
      </c>
      <c r="B31" s="18"/>
      <c r="C31" s="34"/>
      <c r="D31" s="34"/>
      <c r="E31" s="34"/>
      <c r="F31"/>
      <c r="G31"/>
      <c r="H31"/>
      <c r="I31"/>
      <c r="J31"/>
      <c r="K31"/>
      <c r="L31"/>
      <c r="M31"/>
    </row>
    <row r="32" spans="1:13" ht="21" x14ac:dyDescent="0.2">
      <c r="A32" s="13">
        <v>0.89583333333333337</v>
      </c>
      <c r="B32" s="19"/>
      <c r="C32" s="36"/>
      <c r="D32" s="36"/>
      <c r="E32" s="36"/>
      <c r="F32"/>
      <c r="G32"/>
      <c r="H32"/>
      <c r="I32"/>
      <c r="J32"/>
      <c r="K32"/>
      <c r="L32"/>
      <c r="M32"/>
    </row>
    <row r="33" spans="1:13" ht="21" x14ac:dyDescent="0.2">
      <c r="A33" s="37">
        <v>0.91666666666666663</v>
      </c>
      <c r="B33" s="16"/>
      <c r="C33" s="34"/>
      <c r="D33" s="34"/>
      <c r="E33" s="34"/>
      <c r="F33"/>
      <c r="G33"/>
      <c r="H33"/>
      <c r="I33"/>
      <c r="J33"/>
      <c r="K33"/>
      <c r="L33"/>
      <c r="M33"/>
    </row>
    <row r="34" spans="1:13" ht="21" x14ac:dyDescent="0.25">
      <c r="A34" s="33"/>
      <c r="B34" s="21"/>
      <c r="C34" s="38"/>
      <c r="D34" s="38"/>
      <c r="E34" s="38"/>
      <c r="F34"/>
      <c r="G34"/>
      <c r="H34"/>
      <c r="I34"/>
      <c r="J34"/>
      <c r="K34"/>
      <c r="L34"/>
      <c r="M34"/>
    </row>
    <row r="35" spans="1:13" ht="21" x14ac:dyDescent="0.25">
      <c r="A35" s="33"/>
      <c r="B35" s="21"/>
      <c r="C35" s="38"/>
      <c r="D35" s="38"/>
      <c r="E35" s="38"/>
      <c r="F35"/>
      <c r="G35"/>
      <c r="H35"/>
      <c r="I35"/>
      <c r="J35"/>
      <c r="K35"/>
      <c r="L35"/>
      <c r="M35"/>
    </row>
    <row r="36" spans="1:13" x14ac:dyDescent="0.2"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C38"/>
      <c r="D38"/>
      <c r="E38"/>
      <c r="F38"/>
      <c r="G38"/>
      <c r="H38"/>
      <c r="I38"/>
      <c r="J38"/>
      <c r="K38"/>
      <c r="L38"/>
      <c r="M38"/>
    </row>
  </sheetData>
  <mergeCells count="18">
    <mergeCell ref="B28:B30"/>
    <mergeCell ref="C8:C11"/>
    <mergeCell ref="C22:C24"/>
    <mergeCell ref="C25:C27"/>
    <mergeCell ref="C28:C30"/>
    <mergeCell ref="C13:C21"/>
    <mergeCell ref="B13:B21"/>
    <mergeCell ref="B12:C12"/>
    <mergeCell ref="A3:E3"/>
    <mergeCell ref="B6:B7"/>
    <mergeCell ref="A1:E1"/>
    <mergeCell ref="B22:B24"/>
    <mergeCell ref="B25:B27"/>
    <mergeCell ref="A2:I2"/>
    <mergeCell ref="A8:A9"/>
    <mergeCell ref="A4:A5"/>
    <mergeCell ref="B4:E4"/>
    <mergeCell ref="D13:E21"/>
  </mergeCells>
  <dataValidations count="5">
    <dataValidation allowBlank="1" showInputMessage="1" showErrorMessage="1" prompt="This mark indicates Low priority. This mark is applied to Schedule table through conditional formatting. To change the mark, update the conditional format" sqref="I3:J3" xr:uid="{636454AA-F946-4417-8706-8BB3CB164888}"/>
    <dataValidation allowBlank="1" showInputMessage="1" showErrorMessage="1" prompt="This mark indicates Medium priority. This mark is applied to Schedule table through conditional formatting. To change the mark, update the conditional format" sqref="F3" xr:uid="{3EB701B6-966D-4904-88D3-EF9DB770B10E}"/>
    <dataValidation allowBlank="1" showInputMessage="1" showErrorMessage="1" prompt="Enter date for weekly schedule in this cell" sqref="A2" xr:uid="{A7CF15C5-A58E-42B5-BA77-3E44402D8652}"/>
    <dataValidation allowBlank="1" showInputMessage="1" showErrorMessage="1" prompt="Worksheet title is in this cell. Enter date for weekly schedule in cell B2. A priority key is in row 3. Enter commitments in schedule table, starting cell B5" sqref="A1" xr:uid="{DFBC7876-8EF6-495A-BD43-D92321BCEC5F}"/>
    <dataValidation allowBlank="1" showInputMessage="1" showErrorMessage="1" prompt="Priority Keys High, Medium and Low are defined at right in this row. Assign priority at right of a task in Schedule table below, starting cell B5" sqref="A3" xr:uid="{87CDEF24-96D2-44B4-9E41-3A14131ED122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1FD3-43AC-4018-ADFE-15FC1198A6FF}">
  <dimension ref="B1:BA88"/>
  <sheetViews>
    <sheetView tabSelected="1" topLeftCell="B1" zoomScale="92" zoomScaleNormal="92" workbookViewId="0">
      <selection activeCell="F32" sqref="F32"/>
    </sheetView>
  </sheetViews>
  <sheetFormatPr baseColWidth="10" defaultColWidth="8.83203125" defaultRowHeight="15" x14ac:dyDescent="0.2"/>
  <cols>
    <col min="2" max="2" width="17.6640625" customWidth="1"/>
    <col min="3" max="3" width="60.33203125" customWidth="1"/>
    <col min="4" max="4" width="57.6640625" customWidth="1"/>
    <col min="5" max="5" width="48" customWidth="1"/>
    <col min="6" max="6" width="48.83203125" customWidth="1"/>
    <col min="7" max="7" width="45.83203125" customWidth="1"/>
    <col min="8" max="8" width="18.1640625" bestFit="1" customWidth="1"/>
  </cols>
  <sheetData>
    <row r="1" spans="2:53" ht="33" customHeight="1" thickBot="1" x14ac:dyDescent="0.25">
      <c r="B1" s="170" t="s">
        <v>45</v>
      </c>
      <c r="C1" s="171"/>
      <c r="D1" s="171"/>
      <c r="E1" s="171"/>
      <c r="F1" s="171"/>
      <c r="G1" s="172"/>
    </row>
    <row r="2" spans="2:53" ht="23" thickTop="1" thickBot="1" x14ac:dyDescent="0.25">
      <c r="B2" s="81" t="s">
        <v>17</v>
      </c>
      <c r="C2" s="82" t="s">
        <v>10</v>
      </c>
      <c r="D2" s="79" t="s">
        <v>11</v>
      </c>
      <c r="E2" s="79" t="s">
        <v>12</v>
      </c>
      <c r="F2" s="85" t="s">
        <v>13</v>
      </c>
      <c r="G2" s="85" t="s">
        <v>14</v>
      </c>
      <c r="H2" s="72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</row>
    <row r="3" spans="2:53" ht="23" thickTop="1" thickBot="1" x14ac:dyDescent="0.25">
      <c r="B3" s="80">
        <v>0.375</v>
      </c>
      <c r="C3" s="91"/>
      <c r="D3" s="145" t="s">
        <v>24</v>
      </c>
      <c r="E3" s="149" t="s">
        <v>25</v>
      </c>
      <c r="F3" s="145" t="s">
        <v>24</v>
      </c>
      <c r="G3" s="145" t="s">
        <v>24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</row>
    <row r="4" spans="2:53" ht="23" thickTop="1" thickBot="1" x14ac:dyDescent="0.25">
      <c r="B4" s="76">
        <v>0.39583333333333331</v>
      </c>
      <c r="C4" s="86"/>
      <c r="D4" s="146"/>
      <c r="E4" s="150"/>
      <c r="F4" s="146"/>
      <c r="G4" s="146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2:53" ht="23" thickTop="1" thickBot="1" x14ac:dyDescent="0.25">
      <c r="B5" s="77">
        <v>0.41666666666666669</v>
      </c>
      <c r="C5" s="149" t="s">
        <v>15</v>
      </c>
      <c r="D5" s="175" t="s">
        <v>26</v>
      </c>
      <c r="E5" s="158" t="s">
        <v>21</v>
      </c>
      <c r="F5" s="158" t="s">
        <v>21</v>
      </c>
      <c r="G5" s="156" t="s">
        <v>21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</row>
    <row r="6" spans="2:53" ht="23" thickTop="1" thickBot="1" x14ac:dyDescent="0.25">
      <c r="B6" s="77">
        <v>0.4375</v>
      </c>
      <c r="C6" s="169"/>
      <c r="D6" s="176"/>
      <c r="E6" s="163"/>
      <c r="F6" s="163"/>
      <c r="G6" s="157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</row>
    <row r="7" spans="2:53" ht="23" thickTop="1" thickBot="1" x14ac:dyDescent="0.25">
      <c r="B7" s="77">
        <v>0.45833333333333331</v>
      </c>
      <c r="C7" s="169"/>
      <c r="D7" s="87" t="s">
        <v>30</v>
      </c>
      <c r="E7" s="164"/>
      <c r="F7" s="159"/>
      <c r="G7" s="157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</row>
    <row r="8" spans="2:53" ht="23" thickTop="1" thickBot="1" x14ac:dyDescent="0.25">
      <c r="B8" s="77">
        <v>0.47916666666666669</v>
      </c>
      <c r="C8" s="169"/>
      <c r="D8" s="175" t="s">
        <v>31</v>
      </c>
      <c r="E8" s="173" t="s">
        <v>36</v>
      </c>
      <c r="F8" s="102" t="s">
        <v>39</v>
      </c>
      <c r="G8" s="160" t="s">
        <v>44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</row>
    <row r="9" spans="2:53" ht="23" thickTop="1" thickBot="1" x14ac:dyDescent="0.25">
      <c r="B9" s="77">
        <v>0.5</v>
      </c>
      <c r="C9" s="148"/>
      <c r="D9" s="176"/>
      <c r="E9" s="174"/>
      <c r="F9" s="158" t="s">
        <v>41</v>
      </c>
      <c r="G9" s="16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</row>
    <row r="10" spans="2:53" ht="23" thickTop="1" thickBot="1" x14ac:dyDescent="0.25">
      <c r="B10" s="77">
        <v>0.52083333333333337</v>
      </c>
      <c r="C10" s="86"/>
      <c r="D10" s="182"/>
      <c r="E10" s="96" t="s">
        <v>29</v>
      </c>
      <c r="F10" s="159"/>
      <c r="G10" s="151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2:53" ht="23" thickTop="1" thickBot="1" x14ac:dyDescent="0.25">
      <c r="B11" s="77">
        <v>0.54166666666666663</v>
      </c>
      <c r="C11" s="91"/>
      <c r="D11" s="147" t="s">
        <v>27</v>
      </c>
      <c r="E11" s="147" t="s">
        <v>27</v>
      </c>
      <c r="F11" s="152" t="s">
        <v>28</v>
      </c>
      <c r="G11" s="152" t="s">
        <v>28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</row>
    <row r="12" spans="2:53" ht="23" thickTop="1" thickBot="1" x14ac:dyDescent="0.25">
      <c r="B12" s="77">
        <v>0.5625</v>
      </c>
      <c r="C12" s="91"/>
      <c r="D12" s="148"/>
      <c r="E12" s="148"/>
      <c r="F12" s="151"/>
      <c r="G12" s="151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</row>
    <row r="13" spans="2:53" ht="23" thickTop="1" thickBot="1" x14ac:dyDescent="0.25">
      <c r="B13" s="77">
        <v>0.58333333333333337</v>
      </c>
      <c r="C13" s="91"/>
      <c r="D13" s="153" t="s">
        <v>33</v>
      </c>
      <c r="E13" s="175" t="s">
        <v>37</v>
      </c>
      <c r="F13" s="101" t="s">
        <v>40</v>
      </c>
      <c r="G13" s="152" t="s">
        <v>29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2:53" ht="23" thickTop="1" thickBot="1" x14ac:dyDescent="0.25">
      <c r="B14" s="78">
        <v>0.60416666666666663</v>
      </c>
      <c r="C14" s="86"/>
      <c r="D14" s="165"/>
      <c r="E14" s="176"/>
      <c r="F14" s="173" t="s">
        <v>42</v>
      </c>
      <c r="G14" s="146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</row>
    <row r="15" spans="2:53" ht="23" thickTop="1" thickBot="1" x14ac:dyDescent="0.25">
      <c r="B15" s="76">
        <v>0.625</v>
      </c>
      <c r="C15" s="92"/>
      <c r="D15" s="153" t="s">
        <v>1</v>
      </c>
      <c r="E15" s="176"/>
      <c r="F15" s="179"/>
      <c r="G15" s="145" t="s">
        <v>16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</row>
    <row r="16" spans="2:53" ht="23" thickTop="1" thickBot="1" x14ac:dyDescent="0.25">
      <c r="B16" s="77">
        <v>0.64583333333333337</v>
      </c>
      <c r="C16" s="91"/>
      <c r="D16" s="154"/>
      <c r="E16" s="176"/>
      <c r="F16" s="180" t="s">
        <v>43</v>
      </c>
      <c r="G16" s="16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</row>
    <row r="17" spans="2:53" ht="23" thickTop="1" thickBot="1" x14ac:dyDescent="0.25">
      <c r="B17" s="77">
        <v>0.66666666666666663</v>
      </c>
      <c r="C17" s="91"/>
      <c r="D17" s="155"/>
      <c r="E17" s="176"/>
      <c r="F17" s="181"/>
      <c r="G17" s="16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</row>
    <row r="18" spans="2:53" ht="23" thickTop="1" thickBot="1" x14ac:dyDescent="0.25">
      <c r="B18" s="77">
        <v>0.6875</v>
      </c>
      <c r="C18" s="86"/>
      <c r="D18" s="88" t="s">
        <v>30</v>
      </c>
      <c r="E18" s="96" t="s">
        <v>30</v>
      </c>
      <c r="F18" s="96" t="s">
        <v>29</v>
      </c>
      <c r="G18" s="16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</row>
    <row r="19" spans="2:53" ht="23" thickTop="1" thickBot="1" x14ac:dyDescent="0.25">
      <c r="B19" s="77">
        <v>0.70833333333333337</v>
      </c>
      <c r="C19" s="161" t="s">
        <v>22</v>
      </c>
      <c r="D19" s="183" t="s">
        <v>34</v>
      </c>
      <c r="E19" s="149" t="s">
        <v>34</v>
      </c>
      <c r="F19" s="145" t="s">
        <v>34</v>
      </c>
      <c r="G19" s="16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2:53" ht="23" thickTop="1" thickBot="1" x14ac:dyDescent="0.25">
      <c r="B20" s="77">
        <v>0.72916666666666663</v>
      </c>
      <c r="C20" s="162"/>
      <c r="D20" s="168"/>
      <c r="E20" s="150"/>
      <c r="F20" s="151"/>
      <c r="G20" s="16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2:53" ht="23" thickTop="1" thickBot="1" x14ac:dyDescent="0.25">
      <c r="B21" s="77">
        <v>0.75</v>
      </c>
      <c r="C21" s="145" t="s">
        <v>23</v>
      </c>
      <c r="D21" s="166" t="s">
        <v>35</v>
      </c>
      <c r="E21" s="177" t="s">
        <v>38</v>
      </c>
      <c r="F21" s="175" t="s">
        <v>46</v>
      </c>
      <c r="G21" s="16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</row>
    <row r="22" spans="2:53" ht="23" thickTop="1" thickBot="1" x14ac:dyDescent="0.25">
      <c r="B22" s="77">
        <v>0.77083333333333337</v>
      </c>
      <c r="C22" s="160"/>
      <c r="D22" s="167"/>
      <c r="E22" s="178"/>
      <c r="F22" s="176"/>
      <c r="G22" s="16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</row>
    <row r="23" spans="2:53" ht="23" thickTop="1" thickBot="1" x14ac:dyDescent="0.25">
      <c r="B23" s="77">
        <v>0.79166666666666663</v>
      </c>
      <c r="C23" s="151"/>
      <c r="D23" s="167"/>
      <c r="E23" s="178"/>
      <c r="F23" s="176"/>
      <c r="G23" s="16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2:53" ht="23" thickTop="1" thickBot="1" x14ac:dyDescent="0.25">
      <c r="B24" s="77">
        <v>0.8125</v>
      </c>
      <c r="C24" s="86"/>
      <c r="D24" s="168"/>
      <c r="E24" s="178"/>
      <c r="F24" s="176"/>
      <c r="G24" s="16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</row>
    <row r="25" spans="2:53" ht="23" thickTop="1" thickBot="1" x14ac:dyDescent="0.25">
      <c r="B25" s="77">
        <v>0.83333333333333337</v>
      </c>
      <c r="C25" s="92"/>
      <c r="D25" s="91"/>
      <c r="E25" s="178"/>
      <c r="F25" s="176"/>
      <c r="G25" s="16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</row>
    <row r="26" spans="2:53" ht="23" thickTop="1" thickBot="1" x14ac:dyDescent="0.25">
      <c r="B26" s="77">
        <v>0.85416666666666663</v>
      </c>
      <c r="C26" s="86"/>
      <c r="D26" s="91"/>
      <c r="E26" s="178"/>
      <c r="F26" s="176"/>
      <c r="G26" s="16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</row>
    <row r="27" spans="2:53" ht="23" thickTop="1" thickBot="1" x14ac:dyDescent="0.25">
      <c r="B27" s="78">
        <v>0.875</v>
      </c>
      <c r="C27" s="84"/>
      <c r="D27" s="93"/>
      <c r="E27" s="83"/>
      <c r="F27" s="176"/>
      <c r="G27" s="151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  <row r="28" spans="2:53" ht="18" customHeight="1" thickTop="1" thickBot="1" x14ac:dyDescent="0.25">
      <c r="B28" s="73"/>
      <c r="C28" s="94"/>
      <c r="D28" s="70"/>
      <c r="E28" s="98"/>
      <c r="F28" s="97"/>
      <c r="G28" s="98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</row>
    <row r="29" spans="2:53" s="74" customFormat="1" ht="33" customHeight="1" thickTop="1" thickBot="1" x14ac:dyDescent="0.25">
      <c r="B29" s="90" t="s">
        <v>32</v>
      </c>
      <c r="C29" s="89" t="s">
        <v>19</v>
      </c>
      <c r="D29" s="95" t="s">
        <v>20</v>
      </c>
      <c r="E29" s="75" t="s">
        <v>18</v>
      </c>
      <c r="F29" s="100"/>
      <c r="G29" s="104"/>
    </row>
    <row r="30" spans="2:53" ht="17" thickTop="1" x14ac:dyDescent="0.2">
      <c r="B30" s="73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2:53" ht="16" x14ac:dyDescent="0.2">
      <c r="B31" s="73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2:53" ht="16" x14ac:dyDescent="0.2">
      <c r="B32" s="73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2:53" ht="16" x14ac:dyDescent="0.2">
      <c r="B33" s="73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2:53" ht="16" x14ac:dyDescent="0.2">
      <c r="B34" s="73"/>
      <c r="C34" s="70"/>
      <c r="D34" s="70"/>
      <c r="E34" s="9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2:53" ht="16" x14ac:dyDescent="0.2">
      <c r="B35" s="73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2:53" ht="16" x14ac:dyDescent="0.2">
      <c r="B36" s="73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</row>
    <row r="37" spans="2:53" ht="17" thickBot="1" x14ac:dyDescent="0.25">
      <c r="B37" s="73"/>
      <c r="C37" s="70"/>
      <c r="D37" s="103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2:53" ht="17" thickTop="1" x14ac:dyDescent="0.2">
      <c r="B38" s="73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</row>
    <row r="39" spans="2:53" ht="16" x14ac:dyDescent="0.2">
      <c r="B39" s="73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2:53" ht="16" x14ac:dyDescent="0.2">
      <c r="B40" s="73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2:53" ht="16" x14ac:dyDescent="0.2">
      <c r="B41" s="73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2:53" ht="16" x14ac:dyDescent="0.2">
      <c r="B42" s="73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</row>
    <row r="43" spans="2:53" ht="16" x14ac:dyDescent="0.2">
      <c r="B43" s="73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</row>
    <row r="44" spans="2:53" ht="16" x14ac:dyDescent="0.2">
      <c r="B44" s="73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</row>
    <row r="45" spans="2:53" ht="16" x14ac:dyDescent="0.2">
      <c r="B45" s="73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</row>
    <row r="46" spans="2:53" ht="16" x14ac:dyDescent="0.2">
      <c r="B46" s="73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</row>
    <row r="47" spans="2:53" ht="16" x14ac:dyDescent="0.2">
      <c r="B47" s="73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2:53" ht="16" x14ac:dyDescent="0.2">
      <c r="B48" s="73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</row>
    <row r="49" spans="2:53" ht="16" x14ac:dyDescent="0.2">
      <c r="B49" s="73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2:53" ht="16" x14ac:dyDescent="0.2">
      <c r="B50" s="73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2:53" ht="16" x14ac:dyDescent="0.2"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2:53" ht="16" x14ac:dyDescent="0.2"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</row>
    <row r="53" spans="2:53" ht="16" x14ac:dyDescent="0.2"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2:53" ht="16" x14ac:dyDescent="0.2"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2:53" ht="16" x14ac:dyDescent="0.2"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</row>
    <row r="56" spans="2:53" ht="16" x14ac:dyDescent="0.2"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2:53" ht="16" x14ac:dyDescent="0.2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2:53" ht="16" x14ac:dyDescent="0.2"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2:53" ht="16" x14ac:dyDescent="0.2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</row>
    <row r="60" spans="2:53" ht="16" x14ac:dyDescent="0.2"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</row>
    <row r="61" spans="2:53" ht="18" x14ac:dyDescent="0.2">
      <c r="C61" s="69"/>
      <c r="D61" s="69"/>
      <c r="E61" s="69"/>
      <c r="F61" s="69"/>
      <c r="G61" s="69"/>
      <c r="H61" s="69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2:53" ht="18" x14ac:dyDescent="0.2">
      <c r="C62" s="69"/>
      <c r="D62" s="69"/>
      <c r="E62" s="69"/>
      <c r="F62" s="69"/>
      <c r="G62" s="69"/>
      <c r="H62" s="69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</row>
    <row r="63" spans="2:53" ht="18" x14ac:dyDescent="0.2">
      <c r="C63" s="69"/>
      <c r="D63" s="69"/>
      <c r="E63" s="69"/>
      <c r="F63" s="69"/>
      <c r="G63" s="69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2:53" ht="18" x14ac:dyDescent="0.2">
      <c r="C64" s="69"/>
      <c r="D64" s="69"/>
      <c r="E64" s="69"/>
      <c r="F64" s="69"/>
      <c r="G64" s="69"/>
      <c r="H64" s="69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</row>
    <row r="65" spans="3:53" ht="18" x14ac:dyDescent="0.2">
      <c r="C65" s="69"/>
      <c r="D65" s="69"/>
      <c r="E65" s="69"/>
      <c r="F65" s="69"/>
      <c r="G65" s="69"/>
      <c r="H65" s="69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</row>
    <row r="66" spans="3:53" ht="18" x14ac:dyDescent="0.2">
      <c r="C66" s="69"/>
      <c r="D66" s="69"/>
      <c r="E66" s="69"/>
      <c r="F66" s="69"/>
      <c r="G66" s="69"/>
      <c r="H66" s="69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</row>
    <row r="67" spans="3:53" ht="18" x14ac:dyDescent="0.2">
      <c r="C67" s="69"/>
      <c r="D67" s="69"/>
      <c r="E67" s="69"/>
      <c r="F67" s="69"/>
      <c r="G67" s="69"/>
      <c r="H67" s="69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3:53" ht="18" x14ac:dyDescent="0.2">
      <c r="C68" s="69"/>
      <c r="D68" s="69"/>
      <c r="E68" s="69"/>
      <c r="F68" s="69"/>
      <c r="G68" s="69"/>
      <c r="H68" s="69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3:53" ht="18" x14ac:dyDescent="0.2">
      <c r="C69" s="69"/>
      <c r="D69" s="69"/>
      <c r="E69" s="69"/>
      <c r="F69" s="69"/>
      <c r="G69" s="69"/>
      <c r="H69" s="69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3:53" ht="18" x14ac:dyDescent="0.2">
      <c r="C70" s="69"/>
      <c r="D70" s="69"/>
      <c r="E70" s="69"/>
      <c r="F70" s="69"/>
      <c r="G70" s="69"/>
      <c r="H70" s="69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</row>
    <row r="71" spans="3:53" ht="18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3:53" ht="18" x14ac:dyDescent="0.2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spans="3:53" ht="18" x14ac:dyDescent="0.2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3:53" ht="18" x14ac:dyDescent="0.2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3:53" ht="18" x14ac:dyDescent="0.2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3:53" ht="18" x14ac:dyDescent="0.2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spans="3:53" ht="18" x14ac:dyDescent="0.2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spans="3:53" ht="18" x14ac:dyDescent="0.2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spans="3:53" ht="18" x14ac:dyDescent="0.2"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spans="3:53" ht="18" x14ac:dyDescent="0.2"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9:25" ht="18" x14ac:dyDescent="0.2"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spans="9:25" ht="18" x14ac:dyDescent="0.2"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9:25" ht="18" x14ac:dyDescent="0.2"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9:25" ht="18" x14ac:dyDescent="0.2"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9:25" ht="18" x14ac:dyDescent="0.2"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9:25" ht="18" x14ac:dyDescent="0.2"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9:25" ht="18" x14ac:dyDescent="0.2"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9:25" ht="18" x14ac:dyDescent="0.2"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</sheetData>
  <mergeCells count="33">
    <mergeCell ref="B1:G1"/>
    <mergeCell ref="E8:E9"/>
    <mergeCell ref="E13:E17"/>
    <mergeCell ref="E21:E26"/>
    <mergeCell ref="F14:F15"/>
    <mergeCell ref="F16:F17"/>
    <mergeCell ref="F21:F27"/>
    <mergeCell ref="D5:D6"/>
    <mergeCell ref="G13:G14"/>
    <mergeCell ref="D8:D10"/>
    <mergeCell ref="E19:E20"/>
    <mergeCell ref="D19:D20"/>
    <mergeCell ref="G15:G27"/>
    <mergeCell ref="F5:F7"/>
    <mergeCell ref="C19:C20"/>
    <mergeCell ref="C21:C23"/>
    <mergeCell ref="E5:E7"/>
    <mergeCell ref="D13:D14"/>
    <mergeCell ref="G11:G12"/>
    <mergeCell ref="D21:D24"/>
    <mergeCell ref="C5:C9"/>
    <mergeCell ref="F19:F20"/>
    <mergeCell ref="F11:F12"/>
    <mergeCell ref="E11:E12"/>
    <mergeCell ref="D15:D17"/>
    <mergeCell ref="G5:G7"/>
    <mergeCell ref="F9:F10"/>
    <mergeCell ref="G8:G10"/>
    <mergeCell ref="G3:G4"/>
    <mergeCell ref="D11:D12"/>
    <mergeCell ref="D3:D4"/>
    <mergeCell ref="E3:E4"/>
    <mergeCell ref="F3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06DD51C9EB242BA17670921C97AAB" ma:contentTypeVersion="18" ma:contentTypeDescription="Create a new document." ma:contentTypeScope="" ma:versionID="8d559aeb019559da33b0f3215ffba975">
  <xsd:schema xmlns:xsd="http://www.w3.org/2001/XMLSchema" xmlns:xs="http://www.w3.org/2001/XMLSchema" xmlns:p="http://schemas.microsoft.com/office/2006/metadata/properties" xmlns:ns2="363233d6-6232-455e-afcb-b64dbda88103" xmlns:ns3="ad4aa5f6-3502-46c6-ae0a-b79cbe34befb" targetNamespace="http://schemas.microsoft.com/office/2006/metadata/properties" ma:root="true" ma:fieldsID="b344d4b8ff9c15911666858eeb3ba2cb" ns2:_="" ns3:_="">
    <xsd:import namespace="363233d6-6232-455e-afcb-b64dbda88103"/>
    <xsd:import namespace="ad4aa5f6-3502-46c6-ae0a-b79cbe34b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33d6-6232-455e-afcb-b64dbda88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aa5f6-3502-46c6-ae0a-b79cbe34b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1f588e-b45e-40f4-bc38-2c3fa94d92b2}" ma:internalName="TaxCatchAll" ma:showField="CatchAllData" ma:web="ad4aa5f6-3502-46c6-ae0a-b79cbe34b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4aa5f6-3502-46c6-ae0a-b79cbe34befb">
      <UserInfo>
        <DisplayName>MHD-Level-Up Initiative-Team Members</DisplayName>
        <AccountId>42</AccountId>
        <AccountType/>
      </UserInfo>
      <UserInfo>
        <DisplayName>Kuznia, Braden V</DisplayName>
        <AccountId>43</AccountId>
        <AccountType/>
      </UserInfo>
      <UserInfo>
        <DisplayName>Evert-Karnes, Elizabeth A</DisplayName>
        <AccountId>64</AccountId>
        <AccountType/>
      </UserInfo>
      <UserInfo>
        <DisplayName>Branden, Jayce D</DisplayName>
        <AccountId>66</AccountId>
        <AccountType/>
      </UserInfo>
    </SharedWithUsers>
    <MediaLengthInSeconds xmlns="363233d6-6232-455e-afcb-b64dbda88103" xsi:nil="true"/>
    <lcf76f155ced4ddcb4097134ff3c332f xmlns="363233d6-6232-455e-afcb-b64dbda88103">
      <Terms xmlns="http://schemas.microsoft.com/office/infopath/2007/PartnerControls"/>
    </lcf76f155ced4ddcb4097134ff3c332f>
    <TaxCatchAll xmlns="ad4aa5f6-3502-46c6-ae0a-b79cbe34befb" xsi:nil="true"/>
  </documentManagement>
</p:properties>
</file>

<file path=customXml/itemProps1.xml><?xml version="1.0" encoding="utf-8"?>
<ds:datastoreItem xmlns:ds="http://schemas.openxmlformats.org/officeDocument/2006/customXml" ds:itemID="{CB4D253E-1395-4F3F-BA69-3F879155B2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E0B20A-6672-4C8C-BBFD-420BBD296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233d6-6232-455e-afcb-b64dbda88103"/>
    <ds:schemaRef ds:uri="ad4aa5f6-3502-46c6-ae0a-b79cbe34b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398D8-D1B0-45D0-8020-C8E655AC7DD7}">
  <ds:schemaRefs>
    <ds:schemaRef ds:uri="http://purl.org/dc/terms/"/>
    <ds:schemaRef ds:uri="http://schemas.microsoft.com/office/2006/metadata/properties"/>
    <ds:schemaRef ds:uri="363233d6-6232-455e-afcb-b64dbda88103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d4aa5f6-3502-46c6-ae0a-b79cbe34be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8.16</vt:lpstr>
      <vt:lpstr>8.17</vt:lpstr>
      <vt:lpstr>Full Schedule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Fawcett, Erienne L</cp:lastModifiedBy>
  <cp:revision/>
  <dcterms:created xsi:type="dcterms:W3CDTF">2023-06-12T16:24:33Z</dcterms:created>
  <dcterms:modified xsi:type="dcterms:W3CDTF">2025-08-06T20:33:24Z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0x0101003AF06DD51C9EB242BA17670921C97AAB</vt:lpwstr>
  </property>
  <property fmtid="{D5CDD505-2E9C-101B-9397-08002B2CF9AE}" pid="3" name="MediaServiceImageTags">
    <vt:lpwstr/>
  </property>
  <property fmtid="{D5CDD505-2E9C-101B-9397-08002B2CF9AE}" pid="4" name="Order">
    <vt:r8>39800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